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45" windowHeight="17775" activeTab="0"/>
  </bookViews>
  <sheets>
    <sheet name="应届毕业生" sheetId="1" r:id="rId1"/>
  </sheets>
  <definedNames>
    <definedName name="_xlnm.Print_Titles" localSheetId="0">'应届毕业生'!$2:$2</definedName>
    <definedName name="_xlnm.Print_Area" localSheetId="0">'应届毕业生'!$A$1:$K$5</definedName>
  </definedNames>
  <calcPr fullCalcOnLoad="1"/>
</workbook>
</file>

<file path=xl/sharedStrings.xml><?xml version="1.0" encoding="utf-8"?>
<sst xmlns="http://schemas.openxmlformats.org/spreadsheetml/2006/main" count="29" uniqueCount="29">
  <si>
    <t>中国民用航空局国际合作服务中心2024年度公开招聘应届毕业生岗位信息表</t>
  </si>
  <si>
    <t>序号</t>
  </si>
  <si>
    <t>部门</t>
  </si>
  <si>
    <t>岗位名称</t>
  </si>
  <si>
    <t>岗位简介</t>
  </si>
  <si>
    <t>招聘
人数</t>
  </si>
  <si>
    <t>专业</t>
  </si>
  <si>
    <t>学历学位要求</t>
  </si>
  <si>
    <t>政治
面貌</t>
  </si>
  <si>
    <t>岗位条件</t>
  </si>
  <si>
    <t>备注</t>
  </si>
  <si>
    <t>生源要求</t>
  </si>
  <si>
    <t>党委办公室</t>
  </si>
  <si>
    <t>党务岗</t>
  </si>
  <si>
    <t>1.负责编制、修订、完善党建各类制度；
2.起草工作计划方案、总结报告等综合文字材料；
3.负责思想政治教育工作，制定党员学习教育计划，组织做好党员、党务干部的培训工作；
4.负责组织、指导党的基层组织标准化规范化建设，支部换届选举、党员发展、党员日常监督、党内统计、党务公开、党务日常管理及党建考核等工作；
5.负责协助督促检查中心党委重大工作部署、决定、领导指示批示的落实情况；
6.负责组织协调会议、活动等工作。</t>
  </si>
  <si>
    <t>0301法学，0302政治学，0305马克思主义理论</t>
  </si>
  <si>
    <t>硕士研究生</t>
  </si>
  <si>
    <t>中共党员</t>
  </si>
  <si>
    <t>1.中共党员；
2.具备良好的组织、协调、沟通和学习能力，公文写作和口头表达能力；团队合作意识强；
3.能够熟练使用电脑和word、excel、ppt等办公软件。</t>
  </si>
  <si>
    <t>京外生源</t>
  </si>
  <si>
    <t>财务部</t>
  </si>
  <si>
    <t>财务岗</t>
  </si>
  <si>
    <t xml:space="preserve">1.负责日常的财务核算工作；
2.负责月度财务报表编报及纳税申报工作等；
3.负责会计资料的归档和整理等工作；
4.预算填报及统计等工作；
5.协助发票开具、发票的入账工作；
6.领导交办的其他工作。
</t>
  </si>
  <si>
    <t>120203K 会计学；
120204财务管理学</t>
  </si>
  <si>
    <t>本科</t>
  </si>
  <si>
    <t>不限</t>
  </si>
  <si>
    <t>1.大学英语四级及以上；
2.能够熟练使用各种办公软件，具有较强的文字表达能力、公文写作能力；
3.具有较强的沟通协调能力和执行能力，良好的学习能力，独立工作能力和分析能力；
4.具有较强的责任感，良好的职业操守，作风严谨，有良好的团队合作精神;
5.在同等条件下，取得初级会计职称者优先，有财务工作实习经历者优先。</t>
  </si>
  <si>
    <t>京内生源</t>
  </si>
  <si>
    <r>
      <t xml:space="preserve">备注：
</t>
    </r>
    <r>
      <rPr>
        <b/>
        <sz val="12"/>
        <color indexed="8"/>
        <rFont val="Times New Roman"/>
        <family val="1"/>
      </rPr>
      <t>1.</t>
    </r>
    <r>
      <rPr>
        <b/>
        <sz val="12"/>
        <color indexed="8"/>
        <rFont val="宋体"/>
        <family val="0"/>
      </rPr>
      <t>上述专业主要依据教育部《普通高等学校本科专业目录（2023年4月整理）》、《研究生教育学科专业目录（2022年9月）》、《授予博士、硕士学位和培养研究生的学科、专业目录》；</t>
    </r>
    <r>
      <rPr>
        <b/>
        <sz val="12"/>
        <color indexed="8"/>
        <rFont val="Times New Roman"/>
        <family val="1"/>
      </rPr>
      <t xml:space="preserve">
2.</t>
    </r>
    <r>
      <rPr>
        <b/>
        <sz val="12"/>
        <color indexed="8"/>
        <rFont val="宋体"/>
        <family val="0"/>
      </rPr>
      <t>对于所学专业接近，但不在上述参考目录中的应聘人员，可与招聘单位联系确认报名资格。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</si>
</sst>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方正小标宋_GBK"/>
      <family val="4"/>
    </font>
    <font>
      <b/>
      <sz val="20"/>
      <color indexed="8"/>
      <name val="Times New Roman"/>
      <family val="1"/>
    </font>
    <font>
      <b/>
      <sz val="13"/>
      <color indexed="8"/>
      <name val="黑体"/>
      <family val="3"/>
    </font>
    <font>
      <b/>
      <sz val="11"/>
      <color indexed="8"/>
      <name val="Times New Roman"/>
      <family val="1"/>
    </font>
    <font>
      <b/>
      <sz val="12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6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6" xfId="63"/>
    <cellStyle name="常规 3 2" xfId="64"/>
    <cellStyle name="常规 3 3" xfId="65"/>
    <cellStyle name="常规 2" xfId="66"/>
    <cellStyle name="常规 3" xfId="67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O10" sqref="O10"/>
    </sheetView>
  </sheetViews>
  <sheetFormatPr defaultColWidth="13.375" defaultRowHeight="14.25"/>
  <cols>
    <col min="1" max="1" width="4.25390625" style="2" customWidth="1"/>
    <col min="2" max="2" width="9.00390625" style="2" customWidth="1"/>
    <col min="3" max="3" width="9.25390625" style="2" customWidth="1"/>
    <col min="4" max="4" width="31.625" style="3" customWidth="1"/>
    <col min="5" max="5" width="5.875" style="2" customWidth="1"/>
    <col min="6" max="6" width="13.375" style="2" customWidth="1"/>
    <col min="7" max="7" width="8.375" style="2" customWidth="1"/>
    <col min="8" max="8" width="7.625" style="2" customWidth="1"/>
    <col min="9" max="9" width="35.125" style="3" customWidth="1"/>
    <col min="10" max="10" width="11.375" style="2" hidden="1" customWidth="1"/>
    <col min="11" max="11" width="10.25390625" style="2" customWidth="1"/>
    <col min="12" max="16384" width="13.375" style="2" customWidth="1"/>
  </cols>
  <sheetData>
    <row r="1" spans="1:10" s="1" customFormat="1" ht="40.5" customHeight="1">
      <c r="A1" s="4" t="s">
        <v>0</v>
      </c>
      <c r="B1" s="5"/>
      <c r="C1" s="5"/>
      <c r="D1" s="6"/>
      <c r="E1" s="5"/>
      <c r="F1" s="5"/>
      <c r="G1" s="5"/>
      <c r="H1" s="5"/>
      <c r="I1" s="6"/>
      <c r="J1" s="5"/>
    </row>
    <row r="2" spans="1:11" ht="42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6" t="s">
        <v>10</v>
      </c>
      <c r="K2" s="17" t="s">
        <v>11</v>
      </c>
    </row>
    <row r="3" spans="1:11" ht="234" customHeight="1">
      <c r="A3" s="7">
        <v>1</v>
      </c>
      <c r="B3" s="9" t="s">
        <v>12</v>
      </c>
      <c r="C3" s="9" t="s">
        <v>13</v>
      </c>
      <c r="D3" s="10" t="s">
        <v>14</v>
      </c>
      <c r="E3" s="9">
        <v>1</v>
      </c>
      <c r="F3" s="11" t="s">
        <v>15</v>
      </c>
      <c r="G3" s="10" t="s">
        <v>16</v>
      </c>
      <c r="H3" s="9" t="s">
        <v>17</v>
      </c>
      <c r="I3" s="10" t="s">
        <v>18</v>
      </c>
      <c r="J3" s="18"/>
      <c r="K3" s="19" t="s">
        <v>19</v>
      </c>
    </row>
    <row r="4" spans="1:11" ht="153" customHeight="1">
      <c r="A4" s="12">
        <v>2</v>
      </c>
      <c r="B4" s="9" t="s">
        <v>20</v>
      </c>
      <c r="C4" s="9" t="s">
        <v>21</v>
      </c>
      <c r="D4" s="10" t="s">
        <v>22</v>
      </c>
      <c r="E4" s="9">
        <v>1</v>
      </c>
      <c r="F4" s="10" t="s">
        <v>23</v>
      </c>
      <c r="G4" s="10" t="s">
        <v>24</v>
      </c>
      <c r="H4" s="10" t="s">
        <v>25</v>
      </c>
      <c r="I4" s="10" t="s">
        <v>26</v>
      </c>
      <c r="J4" s="18"/>
      <c r="K4" s="19" t="s">
        <v>27</v>
      </c>
    </row>
    <row r="5" spans="1:11" ht="72" customHeight="1">
      <c r="A5" s="13" t="s">
        <v>28</v>
      </c>
      <c r="F5" s="3"/>
      <c r="G5" s="3"/>
      <c r="J5" s="3"/>
      <c r="K5" s="3"/>
    </row>
    <row r="6" spans="2:3" ht="15.75">
      <c r="B6" s="14"/>
      <c r="C6" s="15"/>
    </row>
  </sheetData>
  <sheetProtection/>
  <mergeCells count="2">
    <mergeCell ref="A1:J1"/>
    <mergeCell ref="A5:K5"/>
  </mergeCells>
  <conditionalFormatting sqref="B4:C4">
    <cfRule type="expression" priority="32" dxfId="0" stopIfTrue="1">
      <formula>ISEVEN(ROW()+1)</formula>
    </cfRule>
  </conditionalFormatting>
  <conditionalFormatting sqref="D4:I4">
    <cfRule type="expression" priority="23" dxfId="0" stopIfTrue="1">
      <formula>ISEVEN(ROW()+1)</formula>
    </cfRule>
  </conditionalFormatting>
  <conditionalFormatting sqref="B6:C6">
    <cfRule type="expression" priority="47" dxfId="0" stopIfTrue="1">
      <formula>ISEVEN(ROW()+1)</formula>
    </cfRule>
  </conditionalFormatting>
  <printOptions horizontalCentered="1"/>
  <pageMargins left="0" right="0" top="0" bottom="0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gao</cp:lastModifiedBy>
  <cp:lastPrinted>2021-02-22T07:51:40Z</cp:lastPrinted>
  <dcterms:created xsi:type="dcterms:W3CDTF">1996-12-17T01:32:42Z</dcterms:created>
  <dcterms:modified xsi:type="dcterms:W3CDTF">2024-03-20T00:52:38Z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6B8FA11A914348A7BCC008A1C62FB481</vt:lpwstr>
  </property>
</Properties>
</file>